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8FB377CE-A240-4AA0-AE5D-E889252DC7E5}" xr6:coauthVersionLast="47" xr6:coauthVersionMax="47" xr10:uidLastSave="{00000000-0000-0000-0000-000000000000}"/>
  <bookViews>
    <workbookView xWindow="4710" yWindow="2115" windowWidth="21600" windowHeight="1138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<sst xmlns="http://schemas.openxmlformats.org/spreadsheetml/2006/main" count="64" uniqueCount="57">
  <si>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</si>
  <si>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</si>
  <si>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</si>
  <si>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</si>
  <si>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</si>
  <si>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</si>
  <si>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</si>
  <si>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</si>
  <si>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</si>
  <si>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</si>
  <si>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</si>
  <si>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</si>
  <si>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</si>
  <si>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</si>
  <si>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</si>
  <si>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</si>
  <si>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</si>
  <si>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</si>
  <si>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</si>
  <si>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</si>
  <si>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Мюсли с молоком</t>
  </si>
  <si>
    <t>250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</si>
  <si>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</si>
  <si>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</si>
  <si>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</si>
  <si>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</si>
  <si>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</si>
  <si>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</si>
  <si>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</si>
  <si>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</si>
  <si>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</si>
  <si>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</si>
  <si>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</si>
  <si>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520</t>
  </si>
  <si>
    <t>Завтрак 2</t>
  </si>
  <si>
    <t>Обед</t>
  </si>
  <si>
    <t>закуска</t>
  </si>
  <si>
    <t>1.72</t>
  </si>
  <si>
    <t>Салат "Фантазия"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</si>
  <si>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</si>
  <si>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</si>
  <si>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</si>
  <si>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</si>
  <si>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</si>
  <si>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</si>
  <si>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</si>
  <si>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</si>
  <si>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</si>
  <si>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</si>
  <si>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</si>
  <si>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</si>
  <si>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Хлеб ржано-пшеничный, хлеб пшеничный</t>
  </si>
  <si>
    <t>85</t>
  </si>
  <si>
    <t>булочное</t>
  </si>
  <si>
    <t>Кондитерские изделия</t>
  </si>
  <si>
    <t>815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</si>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</sst>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67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x14ac:dyDescent="0.25">
      <c r="A5" s="24"/>
      <c r="B5" s="25" t="s">
        <v>19</v>
      </c>
      <c r="C5" s="25">
        <v>179</v>
      </c>
      <c r="D5" s="26" t="s">
        <v>20</v>
      </c>
      <c r="E5" s="27" t="s">
        <v>21</v>
      </c>
      <c r="F5" s="28"/>
      <c r="G5" s="29">
        <v>262</v>
      </c>
      <c r="H5" s="29">
        <v>9.8800000000000008</v>
      </c>
      <c r="I5" s="29">
        <v>10</v>
      </c>
      <c r="J5" s="30">
        <v>33.130000000000003</v>
      </c>
      <c r="K5" s="7"/>
    </row>
    <row r="6" spans="1:11" x14ac:dyDescent="0.25">
      <c r="A6" s="24"/>
      <c r="B6" s="25" t="s">
        <v>22</v>
      </c>
      <c r="C6" s="25">
        <v>414</v>
      </c>
      <c r="D6" s="26" t="s">
        <v>23</v>
      </c>
      <c r="E6" s="27" t="s">
        <v>24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82.25</v>
      </c>
      <c r="H8" s="29">
        <v>2.77</v>
      </c>
      <c r="I8" s="29">
        <v>0.35</v>
      </c>
      <c r="J8" s="30">
        <v>17.010000000000002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583.6</v>
      </c>
      <c r="H11" s="36">
        <v>22.58</v>
      </c>
      <c r="I11" s="36">
        <v>19.54</v>
      </c>
      <c r="J11" s="37">
        <v>79.36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78</v>
      </c>
      <c r="G15" s="22">
        <v>50.47</v>
      </c>
      <c r="H15" s="22">
        <v>0.87</v>
      </c>
      <c r="I15" s="22">
        <v>3.67</v>
      </c>
      <c r="J15" s="23">
        <v>3.49</v>
      </c>
      <c r="K15" s="7"/>
    </row>
    <row r="16" spans="1:11" x14ac:dyDescent="0.25">
      <c r="A16" s="24"/>
      <c r="B16" s="25" t="s">
        <v>40</v>
      </c>
      <c r="C16" s="25">
        <v>63</v>
      </c>
      <c r="D16" s="26" t="s">
        <v>41</v>
      </c>
      <c r="E16" s="27" t="s">
        <v>24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x14ac:dyDescent="0.25">
      <c r="A17" s="24"/>
      <c r="B17" s="25" t="s">
        <v>42</v>
      </c>
      <c r="C17" s="25">
        <v>260</v>
      </c>
      <c r="D17" s="26" t="s">
        <v>43</v>
      </c>
      <c r="E17" s="27" t="s">
        <v>44</v>
      </c>
      <c r="F17" s="28"/>
      <c r="G17" s="29">
        <v>167.71</v>
      </c>
      <c r="H17" s="29">
        <v>10.83</v>
      </c>
      <c r="I17" s="29">
        <v>11.97</v>
      </c>
      <c r="J17" s="30">
        <v>4.17</v>
      </c>
      <c r="K17" s="7"/>
    </row>
    <row r="18" spans="1:11" x14ac:dyDescent="0.25">
      <c r="A18" s="24"/>
      <c r="B18" s="25" t="s">
        <v>45</v>
      </c>
      <c r="C18" s="25">
        <v>309</v>
      </c>
      <c r="D18" s="26" t="s">
        <v>46</v>
      </c>
      <c r="E18" s="27" t="s">
        <v>47</v>
      </c>
      <c r="F18" s="28"/>
      <c r="G18" s="29">
        <v>168.45</v>
      </c>
      <c r="H18" s="29">
        <v>5.51</v>
      </c>
      <c r="I18" s="29">
        <v>4.5199999999999996</v>
      </c>
      <c r="J18" s="30">
        <v>26.45</v>
      </c>
      <c r="K18" s="7"/>
    </row>
    <row r="19" spans="1:11" x14ac:dyDescent="0.25">
      <c r="A19" s="24"/>
      <c r="B19" s="25" t="s">
        <v>48</v>
      </c>
      <c r="C19" s="25" t="s">
        <v>49</v>
      </c>
      <c r="D19" s="26" t="s">
        <v>50</v>
      </c>
      <c r="E19" s="27" t="s">
        <v>24</v>
      </c>
      <c r="F19" s="28"/>
      <c r="G19" s="29">
        <v>78.760000000000005</v>
      </c>
      <c r="H19" s="29">
        <v>0.13</v>
      </c>
      <c r="I19" s="29">
        <v>0.04</v>
      </c>
      <c r="J19" s="30">
        <v>19.47</v>
      </c>
      <c r="K19" s="7"/>
    </row>
    <row r="20" spans="1:11" x14ac:dyDescent="0.25">
      <c r="A20" s="24"/>
      <c r="B20" s="25" t="s">
        <v>25</v>
      </c>
      <c r="C20" s="25" t="s">
        <v>26</v>
      </c>
      <c r="D20" s="26" t="s">
        <v>51</v>
      </c>
      <c r="E20" s="27" t="s">
        <v>52</v>
      </c>
      <c r="F20" s="28"/>
      <c r="G20" s="29">
        <v>198.22</v>
      </c>
      <c r="H20" s="29">
        <v>6.03</v>
      </c>
      <c r="I20" s="29">
        <v>0.88</v>
      </c>
      <c r="J20" s="30">
        <v>41.55</v>
      </c>
      <c r="K20" s="7"/>
    </row>
    <row r="21" spans="1:11" x14ac:dyDescent="0.25">
      <c r="A21" s="24"/>
      <c r="B21" s="25" t="s">
        <v>53</v>
      </c>
      <c r="C21" s="25" t="s">
        <v>26</v>
      </c>
      <c r="D21" s="26" t="s">
        <v>54</v>
      </c>
      <c r="E21" s="27" t="s">
        <v>28</v>
      </c>
      <c r="F21" s="28"/>
      <c r="G21" s="29">
        <v>82.8</v>
      </c>
      <c r="H21" s="29">
        <v>1.68</v>
      </c>
      <c r="I21" s="29">
        <v>2.2599999999999998</v>
      </c>
      <c r="J21" s="30">
        <v>13.94</v>
      </c>
      <c r="K21" s="7"/>
    </row>
    <row r="22" spans="1:11" ht="15.75" customHeight="1" x14ac:dyDescent="0.25">
      <c r="A22" s="50" t="s">
        <v>32</v>
      </c>
      <c r="B22" s="33"/>
      <c r="C22" s="33"/>
      <c r="D22" s="46"/>
      <c r="E22" s="47" t="s">
        <v>55</v>
      </c>
      <c r="F22" s="36"/>
      <c r="G22" s="51">
        <v>828.41</v>
      </c>
      <c r="H22" s="51">
        <v>26.5</v>
      </c>
      <c r="I22" s="51">
        <v>27.27</v>
      </c>
      <c r="J22" s="52">
        <v>119.26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2024-03-17T12:50:59Z</dcterms:created>
  <dcterms:modified xsi:type="dcterms:W3CDTF">2024-05-12T15:32:58Z</dcterms:modified>
</cp:coreProperties>
</file>