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97439EE-6EFD-4A7E-8526-E7D6E0304B3E}" xr6:coauthVersionLast="47" xr6:coauthVersionMax="47" xr10:uidLastSave="{00000000-0000-0000-0000-000000000000}"/>
  <bookViews>
    <workbookView xWindow="4260" yWindow="1935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<sst xmlns="http://schemas.openxmlformats.org/spreadsheetml/2006/main" count="66" uniqueCount="54">
  <si>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</si>
  <si>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</si>
  <si>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</si>
  <si>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</si>
  <si>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</si>
  <si>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</si>
  <si>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</si>
  <si>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</si>
  <si>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</si>
  <si>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</si>
  <si>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</si>
  <si>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</si>
  <si>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</si>
  <si>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</si>
  <si>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</si>
  <si>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</si>
  <si>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</si>
  <si>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</si>
  <si>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</si>
  <si>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"Дружба" с сухофруктами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</si>
  <si>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</si>
  <si>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</si>
  <si>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</si>
  <si>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</si>
  <si>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</si>
  <si>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</si>
  <si>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</si>
  <si>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</si>
  <si>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</si>
  <si>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</si>
  <si>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</si>
  <si>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</si>
  <si>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Йогурт 3,2% жирности</t>
  </si>
  <si>
    <t>Итого</t>
  </si>
  <si>
    <t>600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</si>
  <si>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</si>
  <si>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</si>
  <si>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</si>
  <si>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</si>
  <si>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</si>
  <si>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</si>
  <si>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</si>
  <si>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</si>
  <si>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</si>
  <si>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</si>
  <si>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180</t>
  </si>
  <si>
    <t>гарнир</t>
  </si>
  <si>
    <t>Картофельное пюре</t>
  </si>
  <si>
    <t>напиток</t>
  </si>
  <si>
    <t>Компот из сушеных фруктов</t>
  </si>
  <si>
    <t>30</t>
  </si>
  <si>
    <t>35</t>
  </si>
  <si>
    <t>855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</si>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</sst>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67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190</v>
      </c>
      <c r="D5" s="26" t="s">
        <v>19</v>
      </c>
      <c r="E5" s="27" t="s">
        <v>20</v>
      </c>
      <c r="F5" s="28"/>
      <c r="G5" s="29">
        <v>231.02</v>
      </c>
      <c r="H5" s="29">
        <v>6.34</v>
      </c>
      <c r="I5" s="29">
        <v>8.58</v>
      </c>
      <c r="J5" s="30">
        <v>32.1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52.2</v>
      </c>
      <c r="H6" s="29">
        <v>0.36</v>
      </c>
      <c r="I6" s="29">
        <v>0.04</v>
      </c>
      <c r="J6" s="30">
        <v>12.6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17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31</v>
      </c>
      <c r="C9" s="25" t="s">
        <v>26</v>
      </c>
      <c r="D9" s="26" t="s">
        <v>32</v>
      </c>
      <c r="E9" s="27" t="s">
        <v>20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580.4</v>
      </c>
      <c r="H11" s="36">
        <v>23.58</v>
      </c>
      <c r="I11" s="36">
        <v>18.64</v>
      </c>
      <c r="J11" s="37">
        <v>79.569999999999993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290.39999999999998</v>
      </c>
      <c r="H17" s="29">
        <v>15.65</v>
      </c>
      <c r="I17" s="29">
        <v>15.4</v>
      </c>
      <c r="J17" s="30">
        <v>22.3</v>
      </c>
      <c r="K17" s="7"/>
    </row>
    <row r="18" spans="1:11" x14ac:dyDescent="0.25">
      <c r="A18" s="24"/>
      <c r="B18" s="25" t="s">
        <v>46</v>
      </c>
      <c r="C18" s="25">
        <v>312</v>
      </c>
      <c r="D18" s="26" t="s">
        <v>47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48</v>
      </c>
      <c r="C19" s="25">
        <v>394</v>
      </c>
      <c r="D19" s="26" t="s">
        <v>49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52</v>
      </c>
      <c r="F22" s="36"/>
      <c r="G22" s="51">
        <v>827.94</v>
      </c>
      <c r="H22" s="51">
        <v>25.63</v>
      </c>
      <c r="I22" s="51">
        <v>31.01</v>
      </c>
      <c r="J22" s="52">
        <v>111.58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2024-03-10T14:45:05Z</dcterms:created>
  <dcterms:modified xsi:type="dcterms:W3CDTF">2024-03-10T14:45:05Z</dcterms:modified>
</cp:coreProperties>
</file>