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AF049180-4AA0-40A9-A93A-E2248C797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<sst xmlns="http://schemas.openxmlformats.org/spreadsheetml/2006/main" count="67" uniqueCount="56">
  <si>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</si>
  <si>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</si>
  <si>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</si>
  <si>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</si>
  <si>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</si>
  <si>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</si>
  <si>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</si>
  <si>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</si>
  <si>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</si>
  <si>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</si>
  <si>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</si>
  <si>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</si>
  <si>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</si>
  <si>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</si>
  <si>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</si>
  <si>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</si>
  <si>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</si>
  <si>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</si>
  <si>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</si>
  <si>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</si>
  <si>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</si>
  <si>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</si>
  <si>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</si>
  <si>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</si>
  <si>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</si>
  <si>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</si>
  <si>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</si>
  <si>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</si>
  <si>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</si>
  <si>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</si>
  <si>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</si>
  <si>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</si>
  <si>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</si>
  <si>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</si>
  <si>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</si>
  <si>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</si>
  <si>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</si>
  <si>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</si>
  <si>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</si>
  <si>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</si>
  <si>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</si>
  <si>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</si>
  <si>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</si>
  <si>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Щи из свежей капусты с картофелем</t>
  </si>
  <si>
    <t>250</t>
  </si>
  <si>
    <t>2 блюдо</t>
  </si>
  <si>
    <t>Печень по-строгановски</t>
  </si>
  <si>
    <t>гарнир</t>
  </si>
  <si>
    <t>Каша рассыпчатая рисовая</t>
  </si>
  <si>
    <t>150</t>
  </si>
  <si>
    <t>напиток</t>
  </si>
  <si>
    <t>54-32хн-2020</t>
  </si>
  <si>
    <t>Компот из свежих яблок</t>
  </si>
  <si>
    <t>45</t>
  </si>
  <si>
    <t>825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</si>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</sst>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30" x14ac:dyDescent="0.25">
      <c r="A5" s="24"/>
      <c r="B5" s="25" t="s">
        <v>19</v>
      </c>
      <c r="C5" s="25">
        <v>173</v>
      </c>
      <c r="D5" s="26" t="s">
        <v>20</v>
      </c>
      <c r="E5" s="27" t="s">
        <v>21</v>
      </c>
      <c r="F5" s="28"/>
      <c r="G5" s="29">
        <v>210.75</v>
      </c>
      <c r="H5" s="29">
        <v>6.21</v>
      </c>
      <c r="I5" s="29">
        <v>8.1300000000000008</v>
      </c>
      <c r="J5" s="30">
        <v>28.19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 t="s">
        <v>27</v>
      </c>
      <c r="D9" s="26" t="s">
        <v>33</v>
      </c>
      <c r="E9" s="27" t="s">
        <v>34</v>
      </c>
      <c r="F9" s="28"/>
      <c r="G9" s="29">
        <v>76.5</v>
      </c>
      <c r="H9" s="29">
        <v>2.7</v>
      </c>
      <c r="I9" s="29">
        <v>2.5</v>
      </c>
      <c r="J9" s="30">
        <v>10.8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484.53</v>
      </c>
      <c r="H11" s="36">
        <v>16.079999999999998</v>
      </c>
      <c r="I11" s="36">
        <v>15.6</v>
      </c>
      <c r="J11" s="37">
        <v>69.95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49</v>
      </c>
      <c r="D15" s="19" t="s">
        <v>40</v>
      </c>
      <c r="E15" s="20" t="s">
        <v>41</v>
      </c>
      <c r="F15" s="21">
        <v>78</v>
      </c>
      <c r="G15" s="22">
        <v>92.94</v>
      </c>
      <c r="H15" s="22">
        <v>1.55</v>
      </c>
      <c r="I15" s="22">
        <v>3.73</v>
      </c>
      <c r="J15" s="23">
        <v>13.29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44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45</v>
      </c>
      <c r="C17" s="25">
        <v>255</v>
      </c>
      <c r="D17" s="26" t="s">
        <v>46</v>
      </c>
      <c r="E17" s="27" t="s">
        <v>34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x14ac:dyDescent="0.25">
      <c r="A18" s="24"/>
      <c r="B18" s="25" t="s">
        <v>47</v>
      </c>
      <c r="C18" s="25">
        <v>302</v>
      </c>
      <c r="D18" s="26" t="s">
        <v>48</v>
      </c>
      <c r="E18" s="27" t="s">
        <v>49</v>
      </c>
      <c r="F18" s="28"/>
      <c r="G18" s="29">
        <v>203.55</v>
      </c>
      <c r="H18" s="29">
        <v>3.6</v>
      </c>
      <c r="I18" s="29">
        <v>4.33</v>
      </c>
      <c r="J18" s="30">
        <v>37.549999999999997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25</v>
      </c>
      <c r="F19" s="28"/>
      <c r="G19" s="29">
        <v>41.58</v>
      </c>
      <c r="H19" s="29">
        <v>0.15</v>
      </c>
      <c r="I19" s="29">
        <v>0.14000000000000001</v>
      </c>
      <c r="J19" s="30">
        <v>9.93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30</v>
      </c>
      <c r="C21" s="31">
        <v>44997</v>
      </c>
      <c r="D21" s="26" t="s">
        <v>31</v>
      </c>
      <c r="E21" s="27" t="s">
        <v>53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759.65</v>
      </c>
      <c r="H22" s="51">
        <v>24.98</v>
      </c>
      <c r="I22" s="51">
        <v>24.98</v>
      </c>
      <c r="J22" s="52">
        <v>108.72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2024-01-14T13:17:57Z</dcterms:created>
  <dcterms:modified xsi:type="dcterms:W3CDTF">2024-01-14T13:17:57Z</dcterms:modified>
</cp:coreProperties>
</file>