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C51A1485-9A7A-4F5A-9044-E2B01B93C125}" xr6:coauthVersionLast="47" xr6:coauthVersionMax="47" xr10:uidLastSave="{00000000-0000-0000-0000-000000000000}"/>
  <bookViews>
    <workbookView xWindow="3765" yWindow="3765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rlG9PJioZ8oBm7bqomAv4xPeyQ60H5lT9Y5d+8XCyVU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<sst xmlns="http://schemas.openxmlformats.org/spreadsheetml/2006/main" count="66" uniqueCount="54">
  <si>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</si>
  <si>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</si>
  <si>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</si>
  <si>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</si>
  <si>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</si>
  <si>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</si>
  <si>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</si>
  <si>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</si>
  <si>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</si>
  <si>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</si>
  <si>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</si>
  <si>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</si>
  <si>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</si>
  <si>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</si>
  <si>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</si>
  <si>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</si>
  <si>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</si>
  <si>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30</t>
  </si>
  <si>
    <t>гор.блюдо</t>
  </si>
  <si>
    <t>Каша жидкая молочная из манной крупы</t>
  </si>
  <si>
    <t>220</t>
  </si>
  <si>
    <t>3 блюдо</t>
  </si>
  <si>
    <t>13.37</t>
  </si>
  <si>
    <t>Напиток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</si>
  <si>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</si>
  <si>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</si>
  <si>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</si>
  <si>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</si>
  <si>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</si>
  <si>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</si>
  <si>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</si>
  <si>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</si>
  <si>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</si>
  <si>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</si>
  <si>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</si>
  <si>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630</t>
  </si>
  <si>
    <t>Завтрак 2</t>
  </si>
  <si>
    <t>Обед</t>
  </si>
  <si>
    <t>закуска</t>
  </si>
  <si>
    <t>Нарезка овощная</t>
  </si>
  <si>
    <t>60</t>
  </si>
  <si>
    <t>1 блюдо</t>
  </si>
  <si>
    <t>Рассольник ленинградский с птицей и сметаной</t>
  </si>
  <si>
    <t>250/15/5</t>
  </si>
  <si>
    <t>2 блюдо</t>
  </si>
  <si>
    <t>Тефтели</t>
  </si>
  <si>
    <t>90/50</t>
  </si>
  <si>
    <t>гарнир</t>
  </si>
  <si>
    <t>Каша вязкая гречневая</t>
  </si>
  <si>
    <t>180</t>
  </si>
  <si>
    <t>54-1хн-2020</t>
  </si>
  <si>
    <t>Компот из смеси сухофруктов</t>
  </si>
  <si>
    <t>55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</si>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</sst>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176.9</v>
      </c>
      <c r="G4" s="22">
        <v>108</v>
      </c>
      <c r="H4" s="22">
        <v>6.96</v>
      </c>
      <c r="I4" s="22">
        <v>8.85</v>
      </c>
      <c r="J4" s="23">
        <v>0</v>
      </c>
      <c r="K4" s="7"/>
    </row>
    <row r="5" spans="1:11" x14ac:dyDescent="0.25">
      <c r="A5" s="24"/>
      <c r="B5" s="25" t="s">
        <v>18</v>
      </c>
      <c r="C5" s="25">
        <v>181</v>
      </c>
      <c r="D5" s="26" t="s">
        <v>19</v>
      </c>
      <c r="E5" s="27" t="s">
        <v>20</v>
      </c>
      <c r="F5" s="28"/>
      <c r="G5" s="29">
        <v>234.71</v>
      </c>
      <c r="H5" s="29">
        <v>6.51</v>
      </c>
      <c r="I5" s="29">
        <v>7.7</v>
      </c>
      <c r="J5" s="30">
        <v>34.65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85.3</v>
      </c>
      <c r="H6" s="29">
        <v>0.46</v>
      </c>
      <c r="I6" s="29">
        <v>0.16</v>
      </c>
      <c r="J6" s="30">
        <v>20.5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81.599999999999994</v>
      </c>
      <c r="H9" s="29">
        <v>6</v>
      </c>
      <c r="I9" s="29">
        <v>3.84</v>
      </c>
      <c r="J9" s="30">
        <v>4.2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649.59</v>
      </c>
      <c r="H10" s="35">
        <v>24.21</v>
      </c>
      <c r="I10" s="35">
        <v>21.17</v>
      </c>
      <c r="J10" s="36">
        <v>88.56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>
        <v>71</v>
      </c>
      <c r="D14" s="19" t="s">
        <v>39</v>
      </c>
      <c r="E14" s="20" t="s">
        <v>40</v>
      </c>
      <c r="F14" s="21"/>
      <c r="G14" s="22">
        <v>10.199999999999999</v>
      </c>
      <c r="H14" s="22">
        <v>0.54</v>
      </c>
      <c r="I14" s="22">
        <v>0.09</v>
      </c>
      <c r="J14" s="23">
        <v>1.71</v>
      </c>
      <c r="K14" s="7"/>
    </row>
    <row r="15" spans="1:11" ht="30" x14ac:dyDescent="0.25">
      <c r="A15" s="24"/>
      <c r="B15" s="25" t="s">
        <v>41</v>
      </c>
      <c r="C15" s="25">
        <v>96</v>
      </c>
      <c r="D15" s="26" t="s">
        <v>42</v>
      </c>
      <c r="E15" s="27" t="s">
        <v>43</v>
      </c>
      <c r="F15" s="28"/>
      <c r="G15" s="29">
        <v>157.28</v>
      </c>
      <c r="H15" s="29">
        <v>5.77</v>
      </c>
      <c r="I15" s="29">
        <v>8.85</v>
      </c>
      <c r="J15" s="30">
        <v>12.22</v>
      </c>
      <c r="K15" s="7"/>
    </row>
    <row r="16" spans="1:11" x14ac:dyDescent="0.25">
      <c r="A16" s="24"/>
      <c r="B16" s="25" t="s">
        <v>44</v>
      </c>
      <c r="C16" s="25">
        <v>279</v>
      </c>
      <c r="D16" s="26" t="s">
        <v>45</v>
      </c>
      <c r="E16" s="27" t="s">
        <v>46</v>
      </c>
      <c r="F16" s="28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47</v>
      </c>
      <c r="C17" s="25">
        <v>303</v>
      </c>
      <c r="D17" s="26" t="s">
        <v>48</v>
      </c>
      <c r="E17" s="27" t="s">
        <v>49</v>
      </c>
      <c r="F17" s="28"/>
      <c r="G17" s="29">
        <v>174.6</v>
      </c>
      <c r="H17" s="29">
        <v>5.5</v>
      </c>
      <c r="I17" s="29">
        <v>6.01</v>
      </c>
      <c r="J17" s="30">
        <v>24.63</v>
      </c>
      <c r="K17" s="7"/>
    </row>
    <row r="18" spans="1:11" x14ac:dyDescent="0.25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26.57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908.2</v>
      </c>
      <c r="H21" s="50">
        <v>31.14</v>
      </c>
      <c r="I21" s="50">
        <v>34.869999999999997</v>
      </c>
      <c r="J21" s="51">
        <v>116.24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2023-05-31T17:29:18Z</dcterms:created>
  <dcterms:modified xsi:type="dcterms:W3CDTF">2023-05-31T17:29:18Z</dcterms:modified>
</cp:coreProperties>
</file>