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8855" windowHeight="10170"/>
  </bookViews>
  <sheets>
    <sheet name="Понедельник - 2 (возраст 7 - 11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X87WiXAXdAaZIofU+zLRnYg98sQ=="/>
    </ext>
  </extLst>
</workbook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<sst xmlns="http://schemas.openxmlformats.org/spreadsheetml/2006/main" count="65" uniqueCount="52">
  <si>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</si>
  <si>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</si>
  <si>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</si>
  <si>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</si>
  <si>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</si>
  <si>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</si>
  <si>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</si>
  <si>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</si>
  <si>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</si>
  <si>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</si>
  <si>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</si>
  <si>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</si>
  <si>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</si>
  <si>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</si>
  <si>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</si>
  <si>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</si>
  <si>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</si>
  <si>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</si>
  <si>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</si>
  <si>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Каша вязкая молочная из риса</t>
  </si>
  <si>
    <t>200</t>
  </si>
  <si>
    <t>3 блюдо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</si>
  <si>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</si>
  <si>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</si>
  <si>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</si>
  <si>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</si>
  <si>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</si>
  <si>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</si>
  <si>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</si>
  <si>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</si>
  <si>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</si>
  <si>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</si>
  <si>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</si>
  <si>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180</t>
  </si>
  <si>
    <t>Итого</t>
  </si>
  <si>
    <t>640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</si>
  <si>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</si>
  <si>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</si>
  <si>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</si>
  <si>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</si>
  <si>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</si>
  <si>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</si>
  <si>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Борщ с капустой и картофелем на мясном бульоне</t>
  </si>
  <si>
    <t>2 блюдо</t>
  </si>
  <si>
    <t>Гуляш</t>
  </si>
  <si>
    <t>90</t>
  </si>
  <si>
    <t>гарнир</t>
  </si>
  <si>
    <t>Макаронные изделия отварные</t>
  </si>
  <si>
    <t>54-1хн-2020</t>
  </si>
  <si>
    <t>Компот из смеси сухофруктов 54-1хн-2020</t>
  </si>
  <si>
    <t>45</t>
  </si>
  <si>
    <t>775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</si>
</sst>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F26" sqref="F2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/>
      <c r="G4" s="22">
        <v>36</v>
      </c>
      <c r="H4" s="22">
        <v>2.3199999999999998</v>
      </c>
      <c r="I4" s="22">
        <v>2.9533333333333331</v>
      </c>
      <c r="J4" s="23">
        <v>0</v>
      </c>
      <c r="K4" s="7"/>
    </row>
    <row r="5" spans="1:11">
      <c r="A5" s="24"/>
      <c r="B5" s="25" t="s">
        <v>18</v>
      </c>
      <c r="C5" s="25">
        <v>174</v>
      </c>
      <c r="D5" s="26" t="s">
        <v>19</v>
      </c>
      <c r="E5" s="27" t="s">
        <v>20</v>
      </c>
      <c r="F5" s="28"/>
      <c r="G5" s="29">
        <v>336.39075000000003</v>
      </c>
      <c r="H5" s="29">
        <v>7.7229999999999999</v>
      </c>
      <c r="I5" s="29">
        <v>7.9980000000000002</v>
      </c>
      <c r="J5" s="30">
        <v>58.394500000000001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27.9</v>
      </c>
      <c r="H6" s="29">
        <v>0.3</v>
      </c>
      <c r="I6" s="29">
        <v>0</v>
      </c>
      <c r="J6" s="30">
        <v>6.7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28</v>
      </c>
      <c r="C8" s="25">
        <v>44632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14.489999999999998</v>
      </c>
      <c r="K8" s="7"/>
    </row>
    <row r="9" spans="1:11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68.400000000000006</v>
      </c>
      <c r="H9" s="29">
        <v>1.4400000000000002</v>
      </c>
      <c r="I9" s="29">
        <v>0.36000000000000004</v>
      </c>
      <c r="J9" s="30">
        <v>13.5</v>
      </c>
      <c r="K9" s="7"/>
    </row>
    <row r="10" spans="1:11">
      <c r="A10" s="31" t="s">
        <v>34</v>
      </c>
      <c r="B10" s="25"/>
      <c r="C10" s="32"/>
      <c r="D10" s="33"/>
      <c r="E10" s="34" t="s">
        <v>35</v>
      </c>
      <c r="F10" s="35">
        <v>63.72</v>
      </c>
      <c r="G10" s="35">
        <v>585.17075</v>
      </c>
      <c r="H10" s="35">
        <v>15.273000000000001</v>
      </c>
      <c r="I10" s="35">
        <v>11.831333333333335</v>
      </c>
      <c r="J10" s="36">
        <v>102.96449999999999</v>
      </c>
      <c r="K10" s="7"/>
    </row>
    <row r="11" spans="1:11">
      <c r="A11" s="17" t="s">
        <v>36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ht="30">
      <c r="A14" s="24" t="s">
        <v>37</v>
      </c>
      <c r="B14" s="25" t="s">
        <v>38</v>
      </c>
      <c r="C14" s="18">
        <v>45</v>
      </c>
      <c r="D14" s="19" t="s">
        <v>39</v>
      </c>
      <c r="E14" s="20" t="s">
        <v>40</v>
      </c>
      <c r="F14" s="21"/>
      <c r="G14" s="22">
        <v>52.8</v>
      </c>
      <c r="H14" s="22">
        <v>0.84</v>
      </c>
      <c r="I14" s="22">
        <v>2.76</v>
      </c>
      <c r="J14" s="23">
        <v>6.18</v>
      </c>
      <c r="K14" s="7"/>
    </row>
    <row r="15" spans="1:11" ht="30">
      <c r="A15" s="24"/>
      <c r="B15" s="25" t="s">
        <v>41</v>
      </c>
      <c r="C15" s="25">
        <v>82</v>
      </c>
      <c r="D15" s="26" t="s">
        <v>42</v>
      </c>
      <c r="E15" s="27" t="s">
        <v>20</v>
      </c>
      <c r="F15" s="28"/>
      <c r="G15" s="29">
        <v>103.11199999999998</v>
      </c>
      <c r="H15" s="29">
        <v>4.3760000000000003</v>
      </c>
      <c r="I15" s="29">
        <v>4.6479999999999997</v>
      </c>
      <c r="J15" s="30">
        <v>9.1760000000000002</v>
      </c>
      <c r="K15" s="7"/>
    </row>
    <row r="16" spans="1:11">
      <c r="A16" s="24"/>
      <c r="B16" s="25" t="s">
        <v>43</v>
      </c>
      <c r="C16" s="25">
        <v>260</v>
      </c>
      <c r="D16" s="26" t="s">
        <v>44</v>
      </c>
      <c r="E16" s="27" t="s">
        <v>45</v>
      </c>
      <c r="F16" s="28"/>
      <c r="G16" s="29">
        <v>150.93900000000002</v>
      </c>
      <c r="H16" s="29">
        <v>9.75</v>
      </c>
      <c r="I16" s="29">
        <v>12.38</v>
      </c>
      <c r="J16" s="30">
        <v>3.75</v>
      </c>
      <c r="K16" s="7"/>
    </row>
    <row r="17" spans="1:11">
      <c r="A17" s="24"/>
      <c r="B17" s="25" t="s">
        <v>46</v>
      </c>
      <c r="C17" s="25">
        <v>309</v>
      </c>
      <c r="D17" s="26" t="s">
        <v>47</v>
      </c>
      <c r="E17" s="27" t="s">
        <v>33</v>
      </c>
      <c r="F17" s="28"/>
      <c r="G17" s="29">
        <v>202.14</v>
      </c>
      <c r="H17" s="29">
        <v>6.62</v>
      </c>
      <c r="I17" s="29">
        <v>5.42</v>
      </c>
      <c r="J17" s="30">
        <v>31.73</v>
      </c>
      <c r="K17" s="7"/>
    </row>
    <row r="18" spans="1:11">
      <c r="A18" s="24"/>
      <c r="B18" s="25" t="s">
        <v>21</v>
      </c>
      <c r="C18" s="25" t="s">
        <v>48</v>
      </c>
      <c r="D18" s="26" t="s">
        <v>49</v>
      </c>
      <c r="E18" s="27" t="s">
        <v>33</v>
      </c>
      <c r="F18" s="28"/>
      <c r="G18" s="29">
        <v>72.900000000000006</v>
      </c>
      <c r="H18" s="29">
        <v>0.45</v>
      </c>
      <c r="I18" s="29">
        <v>0</v>
      </c>
      <c r="J18" s="30">
        <v>17.82</v>
      </c>
      <c r="K18" s="7"/>
    </row>
    <row r="19" spans="1:11">
      <c r="A19" s="24"/>
      <c r="B19" s="25" t="s">
        <v>24</v>
      </c>
      <c r="C19" s="25" t="s">
        <v>25</v>
      </c>
      <c r="D19" s="26" t="s">
        <v>26</v>
      </c>
      <c r="E19" s="27" t="s">
        <v>27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>
      <c r="A20" s="24"/>
      <c r="B20" s="25" t="s">
        <v>28</v>
      </c>
      <c r="C20" s="25">
        <v>44632</v>
      </c>
      <c r="D20" s="26" t="s">
        <v>29</v>
      </c>
      <c r="E20" s="27" t="s">
        <v>50</v>
      </c>
      <c r="F20" s="28"/>
      <c r="G20" s="29">
        <v>105.75</v>
      </c>
      <c r="H20" s="29">
        <v>3.5550000000000006</v>
      </c>
      <c r="I20" s="29">
        <v>0.45</v>
      </c>
      <c r="J20" s="30">
        <v>21.734999999999999</v>
      </c>
      <c r="K20" s="7"/>
    </row>
    <row r="21" spans="1:11" ht="15.75" customHeight="1">
      <c r="A21" s="49" t="s">
        <v>34</v>
      </c>
      <c r="B21" s="32"/>
      <c r="C21" s="32"/>
      <c r="D21" s="45"/>
      <c r="E21" s="46" t="s">
        <v>51</v>
      </c>
      <c r="F21" s="35">
        <v>69.62</v>
      </c>
      <c r="G21" s="50">
        <v>733.62099999999998</v>
      </c>
      <c r="H21" s="50">
        <v>26.711000000000002</v>
      </c>
      <c r="I21" s="50">
        <v>25.877999999999997</v>
      </c>
      <c r="J21" s="51">
        <v>100.271</v>
      </c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Администрация 3</cp:lastModifiedBy>
  <dcterms:modified xsi:type="dcterms:W3CDTF">2022-09-06T06:26:08Z</dcterms:modified>
</cp:coreProperties>
</file>